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1\INF GESTIÓN CONTRATUAL 2021\"/>
    </mc:Choice>
  </mc:AlternateContent>
  <xr:revisionPtr revIDLastSave="0" documentId="8_{FBD01B6A-9267-4F48-89C2-DC367B93225E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<sst xmlns="http://schemas.openxmlformats.org/spreadsheetml/2006/main" count="1219" uniqueCount="342">
  <si>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</si>
  <si>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</si>
  <si>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</si>
  <si>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</si>
  <si>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</si>
  <si>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</si>
  <si>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</si>
  <si>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</si>
  <si>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</si>
  <si>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</si>
  <si>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</si>
  <si>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</si>
  <si>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</si>
  <si>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</si>
  <si>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</si>
  <si>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</si>
  <si>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</si>
  <si>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</si>
  <si>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</si>
  <si>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</si>
  <si>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</si>
  <si>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</si>
  <si>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</si>
  <si>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</si>
  <si>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</si>
  <si>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</si>
  <si>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</si>
  <si>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</si>
  <si>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</si>
  <si>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</si>
  <si>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</si>
  <si>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</si>
  <si>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</si>
  <si>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</si>
  <si>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</si>
  <si>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</si>
  <si>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</si>
  <si>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</si>
  <si>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</si>
  <si>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</si>
  <si>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</si>
  <si>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</si>
  <si>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</si>
  <si>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</si>
  <si>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</si>
  <si>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</si>
  <si>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</si>
  <si>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</si>
  <si>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</si>
  <si>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</si>
  <si>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</si>
  <si>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</si>
  <si>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</si>
  <si>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</si>
  <si>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</si>
  <si>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</si>
  <si>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</si>
  <si>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</si>
  <si>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</si>
  <si>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</si>
  <si>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</si>
  <si>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</si>
  <si>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</si>
  <si>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</si>
  <si>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</si>
  <si>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</si>
  <si>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</si>
  <si>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</si>
  <si>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</si>
  <si>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</si>
  <si>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</si>
  <si>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</si>
  <si>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</si>
  <si>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</si>
  <si>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</si>
  <si>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</si>
  <si>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</si>
  <si>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</si>
  <si>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</si>
  <si>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</si>
  <si>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</si>
  <si>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</si>
  <si>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</si>
  <si>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</si>
  <si>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</si>
  <si>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</si>
  <si>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</si>
  <si>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</si>
  <si>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</si>
  <si>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</si>
  <si>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</si>
  <si>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</si>
  <si>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</si>
  <si>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</si>
  <si>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</si>
  <si>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</si>
  <si>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</si>
  <si>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</si>
  <si>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</si>
  <si>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</si>
  <si>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</si>
  <si>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</si>
  <si>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</si>
  <si>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</si>
  <si>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</si>
  <si>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</si>
  <si>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</si>
  <si>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</si>
  <si>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</si>
  <si>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</si>
  <si>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</si>
  <si>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</si>
  <si>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</si>
  <si>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</si>
  <si>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</si>
  <si>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</si>
  <si>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</si>
  <si>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</si>
  <si>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</si>
  <si>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</si>
  <si>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</si>
  <si>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</si>
  <si>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</si>
  <si>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</si>
  <si>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</si>
  <si>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</si>
  <si>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</si>
  <si>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</si>
  <si>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</si>
  <si>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</si>
  <si>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</si>
  <si>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</si>
  <si>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</si>
  <si>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</si>
  <si>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</si>
  <si>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</si>
  <si>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</si>
  <si>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</si>
  <si>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</si>
  <si>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</si>
  <si>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</si>
  <si>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</si>
  <si>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</si>
  <si>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</si>
  <si>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</si>
  <si>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</si>
  <si>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</si>
  <si>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</si>
  <si>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</si>
  <si>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</si>
  <si>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</si>
  <si>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</si>
  <si>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</si>
  <si>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</si>
  <si>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</si>
  <si>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</si>
  <si>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</si>
  <si>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</si>
  <si>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</si>
  <si>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</si>
  <si>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</si>
  <si>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</si>
  <si>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</si>
  <si>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</si>
  <si>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</si>
  <si>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</si>
  <si>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</si>
  <si>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</si>
  <si>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</si>
  <si>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</si>
  <si>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</si>
  <si>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</si>
  <si>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</si>
  <si>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</si>
  <si>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</si>
  <si>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</si>
  <si>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</si>
  <si>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</si>
  <si>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</si>
  <si>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</si>
  <si>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</si>
  <si>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</si>
  <si>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</si>
  <si>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</si>
  <si>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</si>
  <si>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</si>
  <si>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</si>
  <si>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</si>
  <si>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</si>
  <si>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</si>
  <si>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</si>
  <si>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</si>
  <si>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</si>
  <si>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</si>
  <si>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</si>
  <si>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</si>
  <si>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</si>
  <si>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</si>
  <si>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</si>
  <si>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</si>
  <si>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</si>
  <si>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</si>
  <si>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</si>
  <si>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</si>
  <si>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</si>
  <si>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</si>
  <si>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</si>
  <si>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</si>
  <si>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</si>
  <si>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</si>
  <si>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</si>
  <si>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</si>
  <si>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</si>
  <si>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</si>
  <si>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</si>
  <si>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</si>
  <si>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</si>
  <si>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</si>
  <si>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</si>
  <si>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</si>
  <si>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</si>
  <si>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</si>
  <si>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</si>
  <si>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</si>
  <si>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</si>
  <si>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</si>
  <si>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</si>
  <si>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</si>
  <si>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</si>
  <si>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</si>
  <si>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</si>
  <si>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</si>
  <si>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</si>
  <si>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</si>
  <si>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</si>
  <si>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</si>
  <si>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</si>
  <si>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</si>
  <si>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</si>
  <si>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</si>
  <si>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</si>
  <si>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</si>
  <si>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</si>
  <si>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</si>
  <si>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</si>
  <si>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</si>
  <si>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</si>
  <si>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</si>
  <si>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</si>
  <si>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</si>
  <si>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</si>
  <si>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</si>
  <si>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</si>
  <si>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</si>
  <si>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</si>
  <si>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</si>
  <si>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</si>
  <si>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</si>
  <si>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</si>
  <si>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</si>
  <si>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</si>
  <si>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</si>
  <si>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</si>
  <si>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</si>
  <si>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</si>
  <si>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</si>
  <si>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</si>
  <si>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</si>
  <si>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</si>
  <si>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</si>
  <si>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</si>
  <si>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</si>
  <si>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</si>
  <si>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</si>
  <si>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</si>
  <si>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</si>
  <si>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</si>
  <si>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</si>
  <si>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</si>
  <si>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</si>
  <si>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</si>
  <si>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</si>
  <si>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</si>
  <si>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</si>
  <si>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</si>
  <si>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</si>
  <si>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</si>
  <si>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</si>
  <si>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</si>
  <si>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</si>
  <si>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</si>
  <si>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</si>
  <si>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</si>
  <si>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</si>
  <si>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</si>
  <si>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</si>
  <si>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</si>
  <si>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</si>
  <si>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</si>
  <si>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</si>
  <si>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</si>
  <si>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</si>
  <si>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</si>
  <si>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</si>
  <si>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</si>
  <si>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</si>
  <si>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</si>
  <si>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</si>
  <si>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</si>
  <si>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</si>
  <si>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</si>
  <si>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</si>
  <si>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</si>
  <si>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</si>
  <si>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</si>
  <si>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</si>
  <si>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</si>
  <si>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</si>
  <si>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</si>
  <si>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</si>
  <si>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</si>
  <si>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</si>
  <si>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David Useche Romero</t>
  </si>
  <si>
    <t>Presidente Ejecutivo</t>
  </si>
  <si>
    <t>NO SE DILIGENCIA INFORMACIÓN PARA ESTE FORMULARIO EN ESTE PERÍODO DE REPORTE</t>
  </si>
  <si>
    <t>FILA_2</t>
  </si>
  <si>
    <t>FILA_3</t>
  </si>
  <si>
    <t>FILA_4</t>
  </si>
  <si>
    <t>FILA_5</t>
  </si>
  <si>
    <t>FILA_6</t>
  </si>
  <si>
    <t>JORGE ARMANDO HAMON MORAN</t>
  </si>
  <si>
    <t>SIN OBSERVACIONES</t>
  </si>
  <si>
    <t>Compra de útiles de oficina</t>
  </si>
  <si>
    <t>CALDERON PARRA JOSE ROVIRO</t>
  </si>
  <si>
    <t>Compra teléfono inalámbrico digital marca Panasonic - Dirección de Promoción y Desarrollo Empresarial</t>
  </si>
  <si>
    <t>Mantenimiento correctivo aire acondicionado marca Samsung 24.000 BTU área de recepción registros públicos</t>
  </si>
  <si>
    <t>JORGE EDUARDO ANGARITA MONROY</t>
  </si>
  <si>
    <t>Aplicación de encuestas Censo Empresarial 2021 mediante visitas a empresarios formales e informales en el municipio de Leticia</t>
  </si>
  <si>
    <t>DALIA MERCEDES MARIÑO DOSANTOS</t>
  </si>
  <si>
    <t>OLIVER SILVANO MELENDEZ</t>
  </si>
  <si>
    <t>Mantenimiento correctivo aire acondicionado 24.000 BTU Auditorio de la entidad</t>
  </si>
  <si>
    <t>NO SE FIRMARON CONTRATOS QUE SE RIGEN POR EL DERECHO PRIVADO EN EL PERIODO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</si>
</sst>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5" borderId="5" xfId="0" applyNumberFormat="1" applyFont="1" applyFill="1" applyBorder="1" applyAlignment="1" applyProtection="1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3" fillId="5" borderId="5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44439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7D46FCCA-1C55-46BC-8BEB-80839616FA12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88FD8EA-72DA-41FD-B684-743D5D990E9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382FE9C3-33B4-4F3A-A4A8-21C1E703C98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C80604F-DBA5-47FB-A656-C5A698E90339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D98E8DB9-18FB-4BD0-BF11-714F25DEB0C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4255CD00-5AF7-4BA2-912A-EA995ED9D64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BE964719-24BE-4B73-9A61-1ED5BBF983DA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3B81D37E-D0BF-4DD0-A830-593F125ED944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E0F0EC5A-39C4-4041-BA1A-E4FD6F580A4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BEB20721-295A-4606-94D2-7E178D95A504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AFB2C982-993E-4405-9D30-BA1FCB16D282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D595DF8D-60B7-4FAB-8F12-7BE00A292BF6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86712008-49A3-4914-81C3-7F80E8BB04DB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B4BA499D-F801-43EC-9BFF-2475DE6EEA1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C6204715-E383-42B3-96D5-C8FC3B1444EE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CC62E884-F378-401E-B5E4-0AB4E5F08A6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6CF040DF-3F68-4A55-BED0-4C5D8780A71D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D407ECD2-A3E4-4F64-9A34-31DE3481E9FE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7A2A718F-AE61-499D-92BB-ABEB8D751CEC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697E5F0D-EA31-4B9E-A44E-0E7FBA844DC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20AFD97D-06C1-4085-BE0D-F682F93EE44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23BD122F-66F8-43CB-B73A-695308FCF0FA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2355147F-BBEB-477E-A457-191B74F50EB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70160F3C-5E38-48CD-8F3B-5967C91D2FD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DDE8E442-17FD-4646-988A-E4433C2EC899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A4A250CA-BA62-406E-B1DB-7983BF46FB34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C014CC33-1D31-4CC1-A569-2B005D9BC43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E8F2732C-769F-4302-9CA2-40568E1670E1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5BF9B6B0-4E2E-436A-A54C-BCF89B318E3E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5240152C-3A4D-4122-B954-574B6B941C0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4067FA15-D88C-4021-92FA-54010919E91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F8070A03-21FB-4D7E-AC67-6EEEA7EC1DD1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F5FEA1E2-B405-4991-827E-FE691054FCC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BF63254A-29B7-4359-AC5C-CB45271C997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37C1622D-F632-417C-BBB6-96C2D9613A8F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E9E19F81-A309-48A9-A662-00B3D631E1E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30981003-39F9-4440-ACEB-25D905B31F2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9217F673-E23C-48C9-BE33-E2F97625E55B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17E9479A-2856-4C1E-9890-D7ADFB60A4ED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CB9A78C3-4FF4-47E4-B512-7160C7FD1453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DC23B4E3-DB06-4D0E-A8A4-0F67EA9121C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4BCAF49D-9861-44F7-A985-1BE6AF557EEE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FC3F4B9B-0A6C-424D-9BE5-64C9152327F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F848D1CF-86AE-4D6B-AA25-8046A1E56AF9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C545951-D7D4-42DE-84C5-7788A26ECB3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9A8E0688-4C02-4906-8521-894EE223AAF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155EBBDB-596D-4C69-A4BB-04202985C25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A39FDAAF-701F-49E9-A400-60EB4A1C389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35B7D489-70DE-44B4-A97C-EEB435B351B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7D1FE768-2B0B-4E7C-B399-9B1B82A5E3A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440C3515-3444-4A1B-A53E-78F09A5F535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D0DED1D2-27B1-458D-96E3-E58BFEC498E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BB1357EF-DBD8-4786-9FB8-EEE6A9B877C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1449144E-7480-4139-BD16-9B8781B0775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44439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81</v>
      </c>
      <c r="D11" s="4" t="s">
        <v>341</v>
      </c>
      <c r="E11" s="4">
        <v>0</v>
      </c>
      <c r="F11" s="3">
        <v>1</v>
      </c>
      <c r="G11" s="4" t="s">
        <v>341</v>
      </c>
      <c r="H11" s="4">
        <v>0</v>
      </c>
      <c r="I11" s="4" t="s">
        <v>341</v>
      </c>
      <c r="J11" s="4" t="s">
        <v>235</v>
      </c>
      <c r="K11" s="4" t="s">
        <v>123</v>
      </c>
      <c r="L11" s="4" t="s">
        <v>341</v>
      </c>
      <c r="M11" s="4" t="s">
        <v>341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341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341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341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341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E1A11AB2-5729-4DBF-B595-9CF44442207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940AC352-FCEA-4E12-BEDA-E6D8EC62C87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16BD7D22-9172-40FD-8AAB-8DE27B38680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0E7BFAF-7647-4333-AE63-32B6A7883E0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E1AC3AE-8E0F-44B8-BD65-36299E86DFF9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4591556C-7E10-4EBF-BF79-469ACD38F62F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6648BA41-A38B-4A47-AC46-F0CB3DAE69CB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1995C0AB-487B-43DD-9089-CD13BBA4C0F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6A200F16-5C97-4AA9-9EE6-C453382E3AC1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3A054577-DBF0-44FF-82D7-0A3D8B2E854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3CD92227-8097-4AD8-9F5A-D7ADBEF08998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CC02E2DE-7B46-489F-8BB4-C6F15FBEE59A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BB0EC60C-C3BA-49C3-B77D-7BE9164C762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E9C6AD8C-D4EE-4478-9A82-3B488219B23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AE294521-C86B-4803-881F-E91E3F698A9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B4D6AF-CE06-4DA6-BE37-66659B81538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E1485E5E-A1FC-470C-A929-679D4AC3F63E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3E41BC99-D311-449D-83DD-3DA043737689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1922F117-D18E-4397-A33C-A092AA97D66B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E832CB9-A9E9-44A9-A3D3-3A9ECF95A0CF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CDCC44F7-0000-4A66-8EBE-B26006140CD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1AEEEB46-6A9E-4DCF-A78F-2503FE29E50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9297BB2A-FE0D-4DD1-B0DD-9A1A627D046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F2BA1E4B-BF03-4140-AB72-E7F723DFE68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4521850C-92F5-4D14-A656-0E8D122E271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F1DECEFF-C0F9-4E5A-85CD-85996E82A7F6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1A7FA0B8-26C3-4A47-B946-31D282B2CEF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4334BC3E-2F92-4A0A-A638-0B5A4DFC2C3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82828E69-7ED3-4905-8946-C9BA84E876E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FA512AEA-DD23-4D0D-B49F-171B09E3A1F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72394FD2-D618-4867-B25F-5CFA5E27581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9C1CE9BE-D085-49BF-989C-E8261AC5D30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30C27C62-1B19-473D-899F-4AA8B4D185A4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E188F59A-B8D2-41C7-8241-A405E064C77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4E5A55A0-A527-4E24-B78F-01E6FEE931AA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9015922B-0BF2-4B51-A59E-B87F68220DA9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3E9F7D7D-7891-4F88-BE28-AE60D4F300A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88C5DB5F-5DF2-43E9-9BFC-F064C4FD0AB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1B484FA7-4483-40BC-9B86-E1785C506AB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DCE25493-C586-4F45-99EF-9647933D0C1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53A77DA1-172D-404F-AA99-A4A139FB2A1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85B2343-9D92-489F-9965-CDFB9C41AF2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7145A700-10A9-41EA-BDCD-B9EC04F4ACB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8B7F0B2F-96F2-4E7F-8287-DC357C377CD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7F011769-9B87-418C-B72E-F5F36E789FC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8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44439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7" t="s">
        <v>69</v>
      </c>
      <c r="D11" s="7" t="s">
        <v>334</v>
      </c>
      <c r="E11" s="4" t="s">
        <v>280</v>
      </c>
      <c r="F11" s="7">
        <v>45</v>
      </c>
      <c r="G11" s="4" t="s">
        <v>322</v>
      </c>
      <c r="H11" s="4">
        <v>15888640</v>
      </c>
      <c r="I11" s="4" t="s">
        <v>323</v>
      </c>
      <c r="J11" s="8">
        <v>44418</v>
      </c>
      <c r="K11" s="7" t="s">
        <v>74</v>
      </c>
      <c r="L11" s="7" t="s">
        <v>87</v>
      </c>
      <c r="M11" s="7">
        <v>437682</v>
      </c>
      <c r="N11" s="7">
        <v>0</v>
      </c>
      <c r="O11" s="7" t="s">
        <v>85</v>
      </c>
      <c r="P11" s="7">
        <v>0</v>
      </c>
      <c r="Q11" s="7" t="s">
        <v>333</v>
      </c>
      <c r="R11" s="7" t="s">
        <v>334</v>
      </c>
      <c r="S11" s="7">
        <v>179900</v>
      </c>
      <c r="T11" s="7">
        <v>1</v>
      </c>
      <c r="U11" s="4" t="s">
        <v>331</v>
      </c>
    </row>
    <row r="12" spans="1:21" ht="15.75" thickBot="1" x14ac:dyDescent="0.3">
      <c r="A12" s="1">
        <v>2</v>
      </c>
      <c r="B12" t="s">
        <v>325</v>
      </c>
      <c r="C12" s="7" t="s">
        <v>69</v>
      </c>
      <c r="D12" s="6" t="s">
        <v>332</v>
      </c>
      <c r="E12" s="4" t="s">
        <v>280</v>
      </c>
      <c r="F12" s="7">
        <v>46</v>
      </c>
      <c r="G12" s="4" t="s">
        <v>322</v>
      </c>
      <c r="H12" s="4">
        <v>15888640</v>
      </c>
      <c r="I12" s="4" t="s">
        <v>323</v>
      </c>
      <c r="J12" s="8">
        <v>44418</v>
      </c>
      <c r="K12" s="7" t="s">
        <v>74</v>
      </c>
      <c r="L12" s="7" t="s">
        <v>87</v>
      </c>
      <c r="M12" s="7">
        <v>11185031</v>
      </c>
      <c r="N12" s="7">
        <v>0</v>
      </c>
      <c r="O12" s="7" t="s">
        <v>97</v>
      </c>
      <c r="P12" s="7">
        <v>0</v>
      </c>
      <c r="Q12" s="7" t="s">
        <v>330</v>
      </c>
      <c r="R12" s="6" t="s">
        <v>332</v>
      </c>
      <c r="S12" s="7">
        <v>285400</v>
      </c>
      <c r="T12" s="7">
        <v>1</v>
      </c>
      <c r="U12" s="4" t="s">
        <v>331</v>
      </c>
    </row>
    <row r="13" spans="1:21" ht="15.75" thickBot="1" x14ac:dyDescent="0.3">
      <c r="A13" s="1">
        <v>3</v>
      </c>
      <c r="B13" t="s">
        <v>326</v>
      </c>
      <c r="C13" s="7" t="s">
        <v>69</v>
      </c>
      <c r="D13" s="6" t="s">
        <v>335</v>
      </c>
      <c r="E13" s="4" t="s">
        <v>281</v>
      </c>
      <c r="F13" s="7">
        <v>25</v>
      </c>
      <c r="G13" s="4" t="s">
        <v>322</v>
      </c>
      <c r="H13" s="4">
        <v>15888640</v>
      </c>
      <c r="I13" s="4" t="s">
        <v>323</v>
      </c>
      <c r="J13" s="8">
        <v>44418</v>
      </c>
      <c r="K13" s="7" t="s">
        <v>74</v>
      </c>
      <c r="L13" s="7" t="s">
        <v>87</v>
      </c>
      <c r="M13" s="7">
        <v>7168476</v>
      </c>
      <c r="N13" s="7">
        <v>0</v>
      </c>
      <c r="O13" s="7" t="s">
        <v>85</v>
      </c>
      <c r="P13" s="7">
        <v>0</v>
      </c>
      <c r="Q13" s="7" t="s">
        <v>336</v>
      </c>
      <c r="R13" s="6" t="s">
        <v>335</v>
      </c>
      <c r="S13" s="7">
        <v>215000</v>
      </c>
      <c r="T13" s="7">
        <v>1</v>
      </c>
      <c r="U13" s="4" t="s">
        <v>331</v>
      </c>
    </row>
    <row r="14" spans="1:21" ht="15.75" thickBot="1" x14ac:dyDescent="0.3">
      <c r="A14" s="1">
        <v>4</v>
      </c>
      <c r="B14" t="s">
        <v>327</v>
      </c>
      <c r="C14" s="7" t="s">
        <v>69</v>
      </c>
      <c r="D14" s="9" t="s">
        <v>337</v>
      </c>
      <c r="E14" s="4" t="s">
        <v>281</v>
      </c>
      <c r="F14" s="7">
        <v>26</v>
      </c>
      <c r="G14" s="4" t="s">
        <v>322</v>
      </c>
      <c r="H14" s="4">
        <v>15888640</v>
      </c>
      <c r="I14" s="4" t="s">
        <v>323</v>
      </c>
      <c r="J14" s="8">
        <v>44428</v>
      </c>
      <c r="K14" s="7" t="s">
        <v>74</v>
      </c>
      <c r="L14" s="7" t="s">
        <v>87</v>
      </c>
      <c r="M14" s="7">
        <v>1121207688</v>
      </c>
      <c r="N14" s="7">
        <v>0</v>
      </c>
      <c r="O14" s="7" t="s">
        <v>134</v>
      </c>
      <c r="P14" s="7">
        <v>0</v>
      </c>
      <c r="Q14" s="7" t="s">
        <v>338</v>
      </c>
      <c r="R14" s="9" t="s">
        <v>337</v>
      </c>
      <c r="S14" s="7">
        <v>1800000</v>
      </c>
      <c r="T14" s="7">
        <v>60</v>
      </c>
      <c r="U14" s="4" t="s">
        <v>331</v>
      </c>
    </row>
    <row r="15" spans="1:21" ht="15.75" thickBot="1" x14ac:dyDescent="0.3">
      <c r="A15" s="1">
        <v>5</v>
      </c>
      <c r="B15" t="s">
        <v>328</v>
      </c>
      <c r="C15" s="7" t="s">
        <v>69</v>
      </c>
      <c r="D15" s="9" t="s">
        <v>337</v>
      </c>
      <c r="E15" s="4" t="s">
        <v>281</v>
      </c>
      <c r="F15" s="7">
        <v>27</v>
      </c>
      <c r="G15" s="4" t="s">
        <v>322</v>
      </c>
      <c r="H15" s="4">
        <v>15888640</v>
      </c>
      <c r="I15" s="4" t="s">
        <v>323</v>
      </c>
      <c r="J15" s="8">
        <v>44428</v>
      </c>
      <c r="K15" s="7" t="s">
        <v>74</v>
      </c>
      <c r="L15" s="7" t="s">
        <v>87</v>
      </c>
      <c r="M15" s="7">
        <v>1121210857</v>
      </c>
      <c r="N15" s="7">
        <v>0</v>
      </c>
      <c r="O15" s="7" t="s">
        <v>130</v>
      </c>
      <c r="P15" s="7">
        <v>0</v>
      </c>
      <c r="Q15" s="7" t="s">
        <v>339</v>
      </c>
      <c r="R15" s="9" t="s">
        <v>337</v>
      </c>
      <c r="S15" s="7">
        <v>1800000</v>
      </c>
      <c r="T15" s="7">
        <v>60</v>
      </c>
      <c r="U15" s="4" t="s">
        <v>331</v>
      </c>
    </row>
    <row r="16" spans="1:21" ht="15.75" thickBot="1" x14ac:dyDescent="0.3">
      <c r="A16" s="1">
        <v>6</v>
      </c>
      <c r="B16" t="s">
        <v>329</v>
      </c>
      <c r="C16" s="7" t="s">
        <v>69</v>
      </c>
      <c r="D16" s="6" t="s">
        <v>340</v>
      </c>
      <c r="E16" s="4" t="s">
        <v>281</v>
      </c>
      <c r="F16" s="7">
        <v>28</v>
      </c>
      <c r="G16" s="4" t="s">
        <v>322</v>
      </c>
      <c r="H16" s="4">
        <v>15888640</v>
      </c>
      <c r="I16" s="4" t="s">
        <v>323</v>
      </c>
      <c r="J16" s="8">
        <v>44431</v>
      </c>
      <c r="K16" s="7" t="s">
        <v>74</v>
      </c>
      <c r="L16" s="7" t="s">
        <v>87</v>
      </c>
      <c r="M16" s="7">
        <v>7168476</v>
      </c>
      <c r="N16" s="7">
        <v>0</v>
      </c>
      <c r="O16" s="7" t="s">
        <v>85</v>
      </c>
      <c r="P16" s="7">
        <v>0</v>
      </c>
      <c r="Q16" s="7" t="s">
        <v>336</v>
      </c>
      <c r="R16" s="6" t="s">
        <v>340</v>
      </c>
      <c r="S16" s="7">
        <v>150000</v>
      </c>
      <c r="T16" s="7">
        <v>1</v>
      </c>
      <c r="U16" s="4" t="s">
        <v>331</v>
      </c>
    </row>
    <row r="17" spans="1:21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18" spans="1:21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T18" s="2" t="s">
        <v>67</v>
      </c>
      <c r="U18" s="2" t="s">
        <v>67</v>
      </c>
    </row>
    <row r="351008" spans="1:5" x14ac:dyDescent="0.25">
      <c r="A351008" t="s">
        <v>69</v>
      </c>
      <c r="B351008" t="s">
        <v>280</v>
      </c>
      <c r="C351008" t="s">
        <v>74</v>
      </c>
      <c r="D351008" t="s">
        <v>75</v>
      </c>
      <c r="E351008" t="s">
        <v>73</v>
      </c>
    </row>
    <row r="351009" spans="1:5" x14ac:dyDescent="0.25">
      <c r="A351009" t="s">
        <v>81</v>
      </c>
      <c r="B351009" t="s">
        <v>281</v>
      </c>
      <c r="C351009" t="s">
        <v>86</v>
      </c>
      <c r="D351009" t="s">
        <v>87</v>
      </c>
      <c r="E351009" t="s">
        <v>85</v>
      </c>
    </row>
    <row r="351010" spans="1:5" x14ac:dyDescent="0.25">
      <c r="B351010" t="s">
        <v>123</v>
      </c>
      <c r="C351010" t="s">
        <v>98</v>
      </c>
      <c r="D351010" t="s">
        <v>99</v>
      </c>
      <c r="E351010" t="s">
        <v>97</v>
      </c>
    </row>
    <row r="351011" spans="1:5" x14ac:dyDescent="0.25">
      <c r="C351011" t="s">
        <v>109</v>
      </c>
      <c r="D351011" t="s">
        <v>110</v>
      </c>
      <c r="E351011" t="s">
        <v>108</v>
      </c>
    </row>
    <row r="351012" spans="1:5" x14ac:dyDescent="0.25">
      <c r="D351012" t="s">
        <v>118</v>
      </c>
      <c r="E351012" t="s">
        <v>117</v>
      </c>
    </row>
    <row r="351013" spans="1:5" x14ac:dyDescent="0.25">
      <c r="E351013" t="s">
        <v>125</v>
      </c>
    </row>
    <row r="351014" spans="1:5" x14ac:dyDescent="0.25">
      <c r="E351014" t="s">
        <v>130</v>
      </c>
    </row>
    <row r="351015" spans="1:5" x14ac:dyDescent="0.25">
      <c r="E351015" t="s">
        <v>134</v>
      </c>
    </row>
    <row r="351016" spans="1:5" x14ac:dyDescent="0.25">
      <c r="E351016" t="s">
        <v>138</v>
      </c>
    </row>
    <row r="351017" spans="1:5" x14ac:dyDescent="0.25">
      <c r="E351017" t="s">
        <v>142</v>
      </c>
    </row>
    <row r="351018" spans="1:5" x14ac:dyDescent="0.25">
      <c r="E351018" t="s">
        <v>146</v>
      </c>
    </row>
  </sheetData>
  <mergeCells count="1">
    <mergeCell ref="B8:U8"/>
  </mergeCells>
  <dataValidations count="24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 R11:R16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2" xr:uid="{4121C700-193A-4CC0-ACE5-4277468DEDFA}">
      <formula1>$E$351016:$E$351027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2:L16" xr:uid="{A0C63477-0886-4FC2-AA1A-5EFB6E301297}">
      <formula1>$D$351016:$D$351021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2:K16" xr:uid="{45779577-964E-4606-A4AC-1B024FE5855F}">
      <formula1>$C$351016:$C$351020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2" xr:uid="{8A3E0AE2-B494-4738-B07F-648F7868C60B}">
      <formula1>$B$351016:$B$351019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:C16" xr:uid="{BFC4DDDD-6A36-4F62-BB90-D4508FAAA604}">
      <formula1>$A$351016:$A$351018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 O13:O16" xr:uid="{1349B253-47E1-4295-9B4C-7B3293AED08D}">
      <formula1>$E$351010:$E$351021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C5541503-2229-4EC1-AF0E-6BA6ABB1F6F8}">
      <formula1>$D$351010:$D$351015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E8214EEE-CEED-4D2F-8DF4-E8A1AC484056}">
      <formula1>$C$351010:$C$351014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E755A471-005D-410E-9701-AA619E6B3297}">
      <formula1>$B$351010:$B$351013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34114DB-1123-4955-B74A-791F53633239}">
      <formula1>$A$351010:$A$351012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3:E16" xr:uid="{E8B5B8EC-F684-4ABC-9B7D-AB9295F898CA}">
      <formula1>$B$351006:$B$351009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44439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324</v>
      </c>
      <c r="E11" s="4" t="s">
        <v>123</v>
      </c>
      <c r="F11" s="4" t="s">
        <v>319</v>
      </c>
      <c r="G11" s="4" t="s">
        <v>324</v>
      </c>
      <c r="H11" s="4">
        <v>0</v>
      </c>
      <c r="I11" s="4" t="s">
        <v>324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70668FDE-AEB4-4AFA-8B40-5312709FEAA4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3EDB935-3A70-41AE-9CB3-FB1F22F786F8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2DA4E83A-5FA2-4313-8562-8439408C29BD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63DA5B26-03F2-4E9E-8032-DC632D95503A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816F0577-9379-4927-AA7F-6487B4B46B59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67F58A90-33DE-4D6D-96B9-144E9FF9796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7D83B453-3A65-4AAA-B9FC-136D2259AFEA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71DE7F97-015E-46AA-A798-4E3AB865C04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CCB0E50E-FCB2-4A1B-9A46-B7DB411313A6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9FDE287E-F7ED-4D50-89A1-8D2DC83C4EF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1E3EB82C-6A97-4320-BF59-00B4760CCA3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161F03A3-ED27-458F-9D6C-45C8F265BB1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95641689-6A08-4DF9-814B-981B4FC43CE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45406E3B-2E71-4038-B1C7-A8EF13A4DEF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6466C5D4-C234-4FCC-B162-712260F4C2D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DDAC1C06-C07A-49D0-BEF8-73369C9688A5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79CA042C-5F6F-4A23-8498-7BC410F42576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97E5F8AF-0794-4A16-8A35-0EDA4A6EC61E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24287613-FEA3-4C43-B57C-B1CF7F7E0F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7FA1BF45-ED74-4CDE-A71B-3D541AA9FA7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89B0E398-0BD2-4CA5-A989-7C001DBE891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3F8337EF-704E-4773-9549-5994F804D97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6A5D5205-28DB-4C2A-81BE-D15F9E9DF068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DFED48C7-02A5-415D-B49F-9943F83601D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33B3A4A-C4AF-4EB3-B2EC-0104C2F6E0AC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96929F42-4885-4D65-83A2-EED8F4DA84D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DE8E4F0C-8B1E-490D-902A-2AC3F840982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F5524626-F98E-42BA-AB62-B3FF17EB4D0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D81A4E47-72BA-4C65-BFB4-5F038E77ECA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B79AD60F-908C-4C1E-83E9-1D1210BDF8B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72307881-E8E7-4909-A60B-86DA5634C0BA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58ED7B34-C45F-40A7-A91E-F4F9773CF0A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F3A9A315-0D40-4699-9D5C-53E17E4C1DB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E8870E8E-B439-46D2-86B6-57EA133140C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B5803B88-BC01-431C-91A8-3E5DD138FAF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4710D692-3CE2-4481-8988-802A141D0C0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104926B2-7B68-4600-8570-1708676586E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57C63D06-3087-44D3-8493-B415A9164EE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F7007CF-55B7-4521-B58D-713D5E3CE44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B153E2D2-8017-41E4-A81F-0B9D6512B96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8237DB4E-78E9-4BFF-95BB-B8AEFCB69A19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44439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324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F1737523-44E7-4D1A-A47F-BD2215F9485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828C819-C173-471A-97DD-7F633D99BD64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6CF29F9E-D486-43B9-A8E8-04BC8A0688D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8B139A8D-6854-45DF-90AF-AD0B98944F9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9EFBDF64-4DCC-455A-BACF-F34A47713869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BD49CAC8-7DA6-4101-868D-744268D3CA9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4847DC89-F385-4343-BA93-E0AB6A0BD4EE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83187D27-C70A-4890-8D08-D5376F76316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2E0C4FEC-533A-4FBD-AB2E-AFECB42D20EF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798D7650-3F2C-4852-AD9B-396C2409F097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C98CC971-089C-4B94-98DB-FBF95D7F1F2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E6F5480A-1DCB-497F-829D-35AA83FA097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BB5CB71E-BD3B-4B48-AB57-3DA4D745804F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D01EFCE2-A83B-4D85-A933-F04E89F5F37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C7519A08-4929-468F-AA70-B8F18617586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184C1EC1-AADC-4C8A-B9A2-D1950311080A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2021-09-08T21:07:23Z</dcterms:created>
  <dcterms:modified xsi:type="dcterms:W3CDTF">2022-09-26T15:45:21Z</dcterms:modified>
</cp:coreProperties>
</file>