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D49E9726-D0DE-4DDB-B31C-9166712B2A47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<sst xmlns="http://schemas.openxmlformats.org/spreadsheetml/2006/main" count="1219" uniqueCount="344">
  <si>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</si>
  <si>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</si>
  <si>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</si>
  <si>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</si>
  <si>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</si>
  <si>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</si>
  <si>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</si>
  <si>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</si>
  <si>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</si>
  <si>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</si>
  <si>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</si>
  <si>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</si>
  <si>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</si>
  <si>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</si>
  <si>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</si>
  <si>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</si>
  <si>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</si>
  <si>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</si>
  <si>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</si>
  <si>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</si>
  <si>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</si>
  <si>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</si>
  <si>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</si>
  <si>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</si>
  <si>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</si>
  <si>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</si>
  <si>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</si>
  <si>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</si>
  <si>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</si>
  <si>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</si>
  <si>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</si>
  <si>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</si>
  <si>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</si>
  <si>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</si>
  <si>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</si>
  <si>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</si>
  <si>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</si>
  <si>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</si>
  <si>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</si>
  <si>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</si>
  <si>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</si>
  <si>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</si>
  <si>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</si>
  <si>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</si>
  <si>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</si>
  <si>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</si>
  <si>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</si>
  <si>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</si>
  <si>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</si>
  <si>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</si>
  <si>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</si>
  <si>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</si>
  <si>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</si>
  <si>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</si>
  <si>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</si>
  <si>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</si>
  <si>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</si>
  <si>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</si>
  <si>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</si>
  <si>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</si>
  <si>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</si>
  <si>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</si>
  <si>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</si>
  <si>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</si>
  <si>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</si>
  <si>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</si>
  <si>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</si>
  <si>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</si>
  <si>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</si>
  <si>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</si>
  <si>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</si>
  <si>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</si>
  <si>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</si>
  <si>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</si>
  <si>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</si>
  <si>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</si>
  <si>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</si>
  <si>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</si>
  <si>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</si>
  <si>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</si>
  <si>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</si>
  <si>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</si>
  <si>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</si>
  <si>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</si>
  <si>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</si>
  <si>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</si>
  <si>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</si>
  <si>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</si>
  <si>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</si>
  <si>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</si>
  <si>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</si>
  <si>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</si>
  <si>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</si>
  <si>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</si>
  <si>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</si>
  <si>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</si>
  <si>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</si>
  <si>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</si>
  <si>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</si>
  <si>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</si>
  <si>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</si>
  <si>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</si>
  <si>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</si>
  <si>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</si>
  <si>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</si>
  <si>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</si>
  <si>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</si>
  <si>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</si>
  <si>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</si>
  <si>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</si>
  <si>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</si>
  <si>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</si>
  <si>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</si>
  <si>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</si>
  <si>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</si>
  <si>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</si>
  <si>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</si>
  <si>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</si>
  <si>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</si>
  <si>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</si>
  <si>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</si>
  <si>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</si>
  <si>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</si>
  <si>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</si>
  <si>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</si>
  <si>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</si>
  <si>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</si>
  <si>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</si>
  <si>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</si>
  <si>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</si>
  <si>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</si>
  <si>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</si>
  <si>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</si>
  <si>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</si>
  <si>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</si>
  <si>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</si>
  <si>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</si>
  <si>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</si>
  <si>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</si>
  <si>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</si>
  <si>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</si>
  <si>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</si>
  <si>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</si>
  <si>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</si>
  <si>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</si>
  <si>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</si>
  <si>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</si>
  <si>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</si>
  <si>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</si>
  <si>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</si>
  <si>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</si>
  <si>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</si>
  <si>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</si>
  <si>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</si>
  <si>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</si>
  <si>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</si>
  <si>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</si>
  <si>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</si>
  <si>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</si>
  <si>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</si>
  <si>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</si>
  <si>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</si>
  <si>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</si>
  <si>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</si>
  <si>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</si>
  <si>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</si>
  <si>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</si>
  <si>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</si>
  <si>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</si>
  <si>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</si>
  <si>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</si>
  <si>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</si>
  <si>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</si>
  <si>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</si>
  <si>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</si>
  <si>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</si>
  <si>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</si>
  <si>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</si>
  <si>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</si>
  <si>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</si>
  <si>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</si>
  <si>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</si>
  <si>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</si>
  <si>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</si>
  <si>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</si>
  <si>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</si>
  <si>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</si>
  <si>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</si>
  <si>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</si>
  <si>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</si>
  <si>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</si>
  <si>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</si>
  <si>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</si>
  <si>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</si>
  <si>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</si>
  <si>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</si>
  <si>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</si>
  <si>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</si>
  <si>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</si>
  <si>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</si>
  <si>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</si>
  <si>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</si>
  <si>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</si>
  <si>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</si>
  <si>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</si>
  <si>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</si>
  <si>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</si>
  <si>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</si>
  <si>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</si>
  <si>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</si>
  <si>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</si>
  <si>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</si>
  <si>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</si>
  <si>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</si>
  <si>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</si>
  <si>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</si>
  <si>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</si>
  <si>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</si>
  <si>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</si>
  <si>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</si>
  <si>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</si>
  <si>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</si>
  <si>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</si>
  <si>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</si>
  <si>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</si>
  <si>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</si>
  <si>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</si>
  <si>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</si>
  <si>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</si>
  <si>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</si>
  <si>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</si>
  <si>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</si>
  <si>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</si>
  <si>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</si>
  <si>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</si>
  <si>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</si>
  <si>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</si>
  <si>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</si>
  <si>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</si>
  <si>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</si>
  <si>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</si>
  <si>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</si>
  <si>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</si>
  <si>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</si>
  <si>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</si>
  <si>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</si>
  <si>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</si>
  <si>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</si>
  <si>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</si>
  <si>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</si>
  <si>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</si>
  <si>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</si>
  <si>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</si>
  <si>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</si>
  <si>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</si>
  <si>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</si>
  <si>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</si>
  <si>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</si>
  <si>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</si>
  <si>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</si>
  <si>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</si>
  <si>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</si>
  <si>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</si>
  <si>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</si>
  <si>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</si>
  <si>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</si>
  <si>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</si>
  <si>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</si>
  <si>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</si>
  <si>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</si>
  <si>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</si>
  <si>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</si>
  <si>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</si>
  <si>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</si>
  <si>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</si>
  <si>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</si>
  <si>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</si>
  <si>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</si>
  <si>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</si>
  <si>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</si>
  <si>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</si>
  <si>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</si>
  <si>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</si>
  <si>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</si>
  <si>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</si>
  <si>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</si>
  <si>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</si>
  <si>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</si>
  <si>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</si>
  <si>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</si>
  <si>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</si>
  <si>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</si>
  <si>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</si>
  <si>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</si>
  <si>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</si>
  <si>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</si>
  <si>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</si>
  <si>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</si>
  <si>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</si>
  <si>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</si>
  <si>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</si>
  <si>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</si>
  <si>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</si>
  <si>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</si>
  <si>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</si>
  <si>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</si>
  <si>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</si>
  <si>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</si>
  <si>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</si>
  <si>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</si>
  <si>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</si>
  <si>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</si>
  <si>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</si>
  <si>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</si>
  <si>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</si>
  <si>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</si>
  <si>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</si>
  <si>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</si>
  <si>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</si>
  <si>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</si>
  <si>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</si>
  <si>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</si>
  <si>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</si>
  <si>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</si>
  <si>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</si>
  <si>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</si>
  <si>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</si>
  <si>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FILA_6</t>
  </si>
  <si>
    <t>David Useche Romero</t>
  </si>
  <si>
    <t>Presidente Ejecutivo</t>
  </si>
  <si>
    <t>RESTREPO ROZO JAVIER</t>
  </si>
  <si>
    <t>INVERSIONES AITSHA S.A.S</t>
  </si>
  <si>
    <t>DISTRIBUIDORA LA CONFIANZA S.A.S</t>
  </si>
  <si>
    <t>ARPACOL SOLUCIONES INTEGRALES S.A.S</t>
  </si>
  <si>
    <t>NEIRA MARIN ELVA</t>
  </si>
  <si>
    <t>BETANCOURT PAREJA FRANCISCO ANTONIO</t>
  </si>
  <si>
    <t>Suministro de calzado para dama y caballero - dotación vigencia 2020.</t>
  </si>
  <si>
    <t>Suministro de tiquetes en la ruta LET-BOG el día 12 de marzo de 2020 y BOG-LET el día 14 de marzo de 2020, a nombre del señor Hector Alonso Espinosa Ardila, Director Financiero, C.C. 80.433.986, para asistir al Taller de Facturación Electrónica, el día 13 de marzo de 2020.</t>
  </si>
  <si>
    <t>Suministro de toallas de mano y papel higiénico para los sanitarios de la entidad.</t>
  </si>
  <si>
    <t>Suministro de carpetas y cajas de archivo.</t>
  </si>
  <si>
    <t>Servicio de confección a todo costo de uniformes de dotación para los funcionarios de la Cámara de Comercio del Amazonas</t>
  </si>
  <si>
    <t>Servicio de exámenes  médico ocupacionales de retiro, a los funcionarios Carlos Alberto Valbuena, Jaqueline Martinez, y Maria de Jesus Cahuamari, el día 24 de marzo de 2020.</t>
  </si>
  <si>
    <t>SIN OBSERVACIONES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</si>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</sst>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5" xfId="0" applyNumberFormat="1" applyFont="1" applyFill="1" applyBorder="1" applyAlignment="1" applyProtection="1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43921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ED72E00-4322-479D-A1B7-20561488838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BA60D34B-4704-425A-A945-FC2D513F2B5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495BD31D-00DB-4B02-8CCA-60FFD83F938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7221B75-4101-4CB3-8F85-A3601177309A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18541BEF-5AE2-48F6-86FD-77A577265467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9D5BF24-7F34-4D43-9893-FCA9F7A7BA2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89842B1-B4EF-49FA-9CEF-55F00AA37FDC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14F42D9-FA9F-4FEF-BD50-1AE80C483D2F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C310033C-2540-45A1-8B3D-43C8D312264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400033F5-CB4B-43D8-BDA3-40812CA14F99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316B782-F07E-4289-94A7-35E5DF525746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2679A70C-B51A-4523-8ED3-B700EE434354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E38963D6-E4E4-440E-ABF5-D0C9C89E7BEC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384A1A8-CDB1-4331-95D1-EAFA4D20EB3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38EA879-57C7-49A6-8F91-64E1C0F5918F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B24D6F3C-D58D-4AA6-87E7-C84EEEF0BCA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E9B0024-EA40-4A0E-A834-30D44ECF092B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F6DBC1B-4C50-45EC-B887-900478282C3A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52F17880-B32E-4329-9855-CED1FE5E5E2D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94DC83EA-EC71-43A0-9ABA-57FAE8E56C1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2C48FD6-1020-4F16-92B6-42E09680629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3ADBCFF-4F0E-4B7C-863A-DBF8B3AFF9F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FF20C934-6562-4A64-97C8-D38EAEDA0EA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57ABA27B-EE29-4E39-888F-E12538EAF53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1AC28665-CD2F-4B20-AB6A-EE2859A4926C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A2057ADE-B3A5-453D-9951-AC9FF9DE84EE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6A4290DA-7B9B-4F42-9EDA-57FF25B1C70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9214A2D-036E-4081-9DFD-F770EA89C276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958F2155-0F58-4FEF-97B8-D0BF9A361504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DB76CDFE-4160-4797-A50D-9CEDB15D5B6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CA1A249-B8B1-47BB-88F4-9D00E48370B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A87F8EB9-49BD-41A9-9DA9-B65F8F86ADAF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3B87421D-C882-4F8E-A245-FB7930B32D2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AB3DA10F-258C-4847-AC82-B7E64EB6FEF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785D7288-5E8B-4992-BCC4-8AD50BA12AEA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A2858AF8-B29C-4DFE-A44E-5DC731BF711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883EF08-2F1A-4728-97ED-FA2F1F21C20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A0D792BB-2B68-4262-862E-07D0880C175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28B17F4E-7EFE-4621-AF15-F425B8774F36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8AC7D84-BF31-4D8C-8446-6E851FAD090D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5C69545F-A9CD-4CB6-B101-DD9EF2ACE5A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FC466630-FB35-4164-A6EE-B3C40C7ED0DB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1AFD4D31-7AF8-4BA5-8F1A-4438B45EE33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430F3D14-0D12-427A-B812-9ED0B632AC1C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58C3F9BD-0C54-47AA-A5A1-5403B9F38BE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0FE7F62-17E0-4A06-AB98-29E13AFA01E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903E7F51-984A-4299-BC27-A5906A4E52B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EFA94859-6EBA-4825-9287-4D9301DEBFF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F6E22BE6-1E3A-4B7D-88ED-E1B6AF622BE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F454D0AC-2AF9-495C-907D-CFD15D7938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B291D6C4-D967-4C82-8DAC-80FF7EB7AFD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978A2B6D-4A36-4AAA-A377-9D45C90BF4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83B6FF6-9785-46CB-91C8-6AFEE2E803F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DAA6C67A-58BC-4C4F-B848-085B2974ED4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43921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F9D29C9-B69E-4255-9288-DF09B397AF9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B3A6DEE1-ED4F-4A16-9A81-5C1DC266972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549FA34A-BAEC-471C-8C80-EC6740BD5D1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58257C9-991D-4BCF-99F7-6A0AA13D37D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52A7C24-B079-4F83-B117-6B01B4D047F1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78BBB5D4-891F-4140-AAA5-0F6C53CA8643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26C9BA2-B3FD-458A-9975-A166FC181D98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A8B19F58-67EC-4AB5-94F4-19883331C2D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D1A5D41-60AA-4C61-BB0E-A5678EEBF88E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2AC6D40-EE97-4D0F-88BF-9FE323A73A5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8FB82F4C-9087-494E-942E-CE4858570BF2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AA3E806-85B5-4AE1-91AB-0B06B4AB660F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D0F47C2C-CBC0-436D-B02F-C3BA56C8AB6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195E5916-3697-4A16-887C-DE76B3057AD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2F144F17-BB20-4E71-A968-3B75ED51A8A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DBF3779-3A3B-482F-984A-F74F844B970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69CC700-E3D6-4999-8BC6-471EB1428D8F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713BAFDC-E926-4B62-90E2-BADCAC8BA0D3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91117C48-20BD-42DB-90CC-83955D0A1061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C57DDF48-7DAC-4034-8897-C5F9FDE42E7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40D353FB-BA1F-4C13-8EEE-6F477DE8901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A5A3F21D-52D6-4134-8E5F-0033485708B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2A563DC0-1EBE-4CA4-9400-27C747BC32E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1269CFA3-EC6B-4777-A4A1-83B9F0E48A7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37AFE475-F4ED-4FB5-8E7B-ABFE9A9CFB0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17573B49-0B58-4A00-9E22-5EA5250FBB7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B6C7133A-B728-4234-B32A-E1E32276971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9FB445E2-3E9B-436E-8E68-0AE405B4467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5812D1C-9704-4793-B7EA-3D5C2BCF1D7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45ECA805-A749-4CC0-9836-0B9089FCEFB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D65C907A-E60D-49F1-AABE-F4200EA1E18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9FE2D542-47F7-48F9-A96C-79C02A8B83D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7E79423E-387B-4FA5-B7FB-499D9913160C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B9FABB99-CF59-4915-8428-2E0B494D819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BC59B3A3-EDCC-4593-903D-17B585EC2C96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C98B7BB-70EF-41EA-A3BB-7A909954237B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476D30CB-A2CC-4A67-853E-37BC78AECD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8D2A73BB-DEE0-4212-84D5-A8F2F20A3AB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3541DE49-DE30-4E49-B764-23806733046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5182F69-E74E-48F7-8F3D-CEAEFA46D40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95EC04CB-66DA-437D-B3FA-5D1AC105C9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ABFAF41-52C3-4F30-B24C-528CB429C0F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49EF50B4-0DDD-4AE1-8341-CE1B53A41B0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BD23EF77-A4BB-42EA-95FD-05A9FAAAFA47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A452F27-23FB-4E68-80BD-128D5B57CE3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8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43921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6</v>
      </c>
      <c r="G11" s="4" t="s">
        <v>328</v>
      </c>
      <c r="H11" s="4">
        <v>15888640</v>
      </c>
      <c r="I11" s="4" t="s">
        <v>329</v>
      </c>
      <c r="J11" s="3">
        <v>43893</v>
      </c>
      <c r="K11" s="4" t="s">
        <v>74</v>
      </c>
      <c r="L11" s="4" t="s">
        <v>87</v>
      </c>
      <c r="M11" s="4">
        <v>17325284</v>
      </c>
      <c r="N11" s="4">
        <v>0</v>
      </c>
      <c r="O11" s="4" t="s">
        <v>97</v>
      </c>
      <c r="P11" s="4">
        <v>0</v>
      </c>
      <c r="Q11" s="4" t="s">
        <v>330</v>
      </c>
      <c r="R11" s="10" t="s">
        <v>336</v>
      </c>
      <c r="S11" s="4">
        <v>1701900</v>
      </c>
      <c r="T11" s="4">
        <v>30</v>
      </c>
      <c r="U11" s="4" t="s">
        <v>342</v>
      </c>
    </row>
    <row r="12" spans="1:21" s="7" customFormat="1" ht="15.75" thickBot="1" x14ac:dyDescent="0.3">
      <c r="A12" s="6">
        <v>2</v>
      </c>
      <c r="B12" s="7" t="s">
        <v>323</v>
      </c>
      <c r="C12" s="4" t="s">
        <v>69</v>
      </c>
      <c r="D12" s="4" t="s">
        <v>67</v>
      </c>
      <c r="E12" s="4" t="s">
        <v>280</v>
      </c>
      <c r="F12" s="4">
        <v>7</v>
      </c>
      <c r="G12" s="4" t="s">
        <v>328</v>
      </c>
      <c r="H12" s="4">
        <v>15888640</v>
      </c>
      <c r="I12" s="4" t="s">
        <v>329</v>
      </c>
      <c r="J12" s="3">
        <v>43899</v>
      </c>
      <c r="K12" s="4" t="s">
        <v>86</v>
      </c>
      <c r="L12" s="4" t="s">
        <v>75</v>
      </c>
      <c r="M12" s="4">
        <v>0</v>
      </c>
      <c r="N12" s="4">
        <v>900715120</v>
      </c>
      <c r="O12" s="4" t="s">
        <v>85</v>
      </c>
      <c r="P12" s="4">
        <v>0</v>
      </c>
      <c r="Q12" s="4" t="s">
        <v>331</v>
      </c>
      <c r="R12" s="10" t="s">
        <v>337</v>
      </c>
      <c r="S12" s="4">
        <v>518000</v>
      </c>
      <c r="T12" s="4">
        <v>1</v>
      </c>
      <c r="U12" s="4" t="s">
        <v>342</v>
      </c>
    </row>
    <row r="13" spans="1:21" s="7" customFormat="1" ht="15.75" thickBot="1" x14ac:dyDescent="0.3">
      <c r="A13" s="8">
        <v>3</v>
      </c>
      <c r="B13" s="9" t="s">
        <v>324</v>
      </c>
      <c r="C13" s="4" t="s">
        <v>69</v>
      </c>
      <c r="D13" s="4" t="s">
        <v>67</v>
      </c>
      <c r="E13" s="4" t="s">
        <v>280</v>
      </c>
      <c r="F13" s="4">
        <v>8</v>
      </c>
      <c r="G13" s="4" t="s">
        <v>328</v>
      </c>
      <c r="H13" s="4">
        <v>15888640</v>
      </c>
      <c r="I13" s="4" t="s">
        <v>329</v>
      </c>
      <c r="J13" s="3">
        <v>43907</v>
      </c>
      <c r="K13" s="4" t="s">
        <v>86</v>
      </c>
      <c r="L13" s="4" t="s">
        <v>75</v>
      </c>
      <c r="M13" s="4">
        <v>0</v>
      </c>
      <c r="N13" s="4">
        <v>900069061</v>
      </c>
      <c r="O13" s="4" t="s">
        <v>85</v>
      </c>
      <c r="P13" s="4">
        <v>0</v>
      </c>
      <c r="Q13" s="4" t="s">
        <v>332</v>
      </c>
      <c r="R13" s="10" t="s">
        <v>338</v>
      </c>
      <c r="S13" s="4">
        <v>269550</v>
      </c>
      <c r="T13" s="4">
        <v>1</v>
      </c>
      <c r="U13" s="4" t="s">
        <v>342</v>
      </c>
    </row>
    <row r="14" spans="1:21" s="7" customFormat="1" ht="15.75" thickBot="1" x14ac:dyDescent="0.3">
      <c r="A14" s="8">
        <v>4</v>
      </c>
      <c r="B14" s="9" t="s">
        <v>325</v>
      </c>
      <c r="C14" s="4" t="s">
        <v>69</v>
      </c>
      <c r="D14" s="4" t="s">
        <v>67</v>
      </c>
      <c r="E14" s="4" t="s">
        <v>280</v>
      </c>
      <c r="F14" s="4">
        <v>9</v>
      </c>
      <c r="G14" s="4" t="s">
        <v>328</v>
      </c>
      <c r="H14" s="4">
        <v>15888640</v>
      </c>
      <c r="I14" s="4" t="s">
        <v>329</v>
      </c>
      <c r="J14" s="3">
        <v>43908</v>
      </c>
      <c r="K14" s="4" t="s">
        <v>86</v>
      </c>
      <c r="L14" s="4" t="s">
        <v>75</v>
      </c>
      <c r="M14" s="4">
        <v>0</v>
      </c>
      <c r="N14" s="4">
        <v>901339905</v>
      </c>
      <c r="O14" s="4" t="s">
        <v>125</v>
      </c>
      <c r="P14" s="4">
        <v>0</v>
      </c>
      <c r="Q14" s="4" t="s">
        <v>333</v>
      </c>
      <c r="R14" s="10" t="s">
        <v>339</v>
      </c>
      <c r="S14" s="4">
        <v>993650</v>
      </c>
      <c r="T14" s="4">
        <v>10</v>
      </c>
      <c r="U14" s="4" t="s">
        <v>342</v>
      </c>
    </row>
    <row r="15" spans="1:21" s="7" customFormat="1" ht="15.75" thickBot="1" x14ac:dyDescent="0.3">
      <c r="A15" s="8">
        <v>5</v>
      </c>
      <c r="B15" s="9" t="s">
        <v>326</v>
      </c>
      <c r="C15" s="4" t="s">
        <v>69</v>
      </c>
      <c r="D15" s="4" t="s">
        <v>67</v>
      </c>
      <c r="E15" s="4" t="s">
        <v>281</v>
      </c>
      <c r="F15" s="11">
        <v>9</v>
      </c>
      <c r="G15" s="4" t="s">
        <v>328</v>
      </c>
      <c r="H15" s="4">
        <v>15888640</v>
      </c>
      <c r="I15" s="4" t="s">
        <v>329</v>
      </c>
      <c r="J15" s="3">
        <v>43894</v>
      </c>
      <c r="K15" s="4" t="s">
        <v>74</v>
      </c>
      <c r="L15" s="4" t="s">
        <v>87</v>
      </c>
      <c r="M15" s="4">
        <v>25093899</v>
      </c>
      <c r="N15" s="4">
        <v>0</v>
      </c>
      <c r="O15" s="4" t="s">
        <v>108</v>
      </c>
      <c r="P15" s="4">
        <v>0</v>
      </c>
      <c r="Q15" s="4" t="s">
        <v>334</v>
      </c>
      <c r="R15" s="10" t="s">
        <v>340</v>
      </c>
      <c r="S15" s="4">
        <v>1746000</v>
      </c>
      <c r="T15" s="4">
        <v>20</v>
      </c>
      <c r="U15" s="4" t="s">
        <v>342</v>
      </c>
    </row>
    <row r="16" spans="1:21" s="7" customFormat="1" ht="15.75" thickBot="1" x14ac:dyDescent="0.3">
      <c r="A16" s="8">
        <v>6</v>
      </c>
      <c r="B16" s="9" t="s">
        <v>327</v>
      </c>
      <c r="C16" s="4" t="s">
        <v>69</v>
      </c>
      <c r="D16" s="4" t="s">
        <v>67</v>
      </c>
      <c r="E16" s="4" t="s">
        <v>281</v>
      </c>
      <c r="F16" s="11">
        <v>10</v>
      </c>
      <c r="G16" s="4" t="s">
        <v>328</v>
      </c>
      <c r="H16" s="4">
        <v>15888640</v>
      </c>
      <c r="I16" s="4" t="s">
        <v>329</v>
      </c>
      <c r="J16" s="3">
        <v>43910</v>
      </c>
      <c r="K16" s="4" t="s">
        <v>74</v>
      </c>
      <c r="L16" s="4" t="s">
        <v>87</v>
      </c>
      <c r="M16" s="4">
        <v>71655368</v>
      </c>
      <c r="N16" s="4">
        <v>0</v>
      </c>
      <c r="O16" s="11" t="s">
        <v>117</v>
      </c>
      <c r="P16" s="4">
        <v>0</v>
      </c>
      <c r="Q16" s="4" t="s">
        <v>335</v>
      </c>
      <c r="R16" s="10" t="s">
        <v>341</v>
      </c>
      <c r="S16" s="4">
        <v>105000</v>
      </c>
      <c r="T16" s="4">
        <v>1</v>
      </c>
      <c r="U16" s="4" t="s">
        <v>342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T18" s="2" t="s">
        <v>67</v>
      </c>
      <c r="U18" s="2" t="s">
        <v>67</v>
      </c>
    </row>
    <row r="351008" spans="1:5" x14ac:dyDescent="0.25">
      <c r="A351008" t="s">
        <v>69</v>
      </c>
      <c r="B351008" t="s">
        <v>280</v>
      </c>
      <c r="C351008" t="s">
        <v>74</v>
      </c>
      <c r="D351008" t="s">
        <v>75</v>
      </c>
      <c r="E351008" t="s">
        <v>73</v>
      </c>
    </row>
    <row r="351009" spans="1:5" x14ac:dyDescent="0.25">
      <c r="A351009" t="s">
        <v>81</v>
      </c>
      <c r="B351009" t="s">
        <v>281</v>
      </c>
      <c r="C351009" t="s">
        <v>86</v>
      </c>
      <c r="D351009" t="s">
        <v>87</v>
      </c>
      <c r="E351009" t="s">
        <v>85</v>
      </c>
    </row>
    <row r="351010" spans="1:5" x14ac:dyDescent="0.25">
      <c r="B351010" t="s">
        <v>123</v>
      </c>
      <c r="C351010" t="s">
        <v>98</v>
      </c>
      <c r="D351010" t="s">
        <v>99</v>
      </c>
      <c r="E351010" t="s">
        <v>97</v>
      </c>
    </row>
    <row r="351011" spans="1:5" x14ac:dyDescent="0.25">
      <c r="C351011" t="s">
        <v>109</v>
      </c>
      <c r="D351011" t="s">
        <v>110</v>
      </c>
      <c r="E351011" t="s">
        <v>108</v>
      </c>
    </row>
    <row r="351012" spans="1:5" x14ac:dyDescent="0.25">
      <c r="D351012" t="s">
        <v>118</v>
      </c>
      <c r="E351012" t="s">
        <v>117</v>
      </c>
    </row>
    <row r="351013" spans="1:5" x14ac:dyDescent="0.25">
      <c r="E351013" t="s">
        <v>125</v>
      </c>
    </row>
    <row r="351014" spans="1:5" x14ac:dyDescent="0.25">
      <c r="E351014" t="s">
        <v>130</v>
      </c>
    </row>
    <row r="351015" spans="1:5" x14ac:dyDescent="0.25">
      <c r="E351015" t="s">
        <v>134</v>
      </c>
    </row>
    <row r="351016" spans="1:5" x14ac:dyDescent="0.25">
      <c r="E351016" t="s">
        <v>138</v>
      </c>
    </row>
    <row r="351017" spans="1:5" x14ac:dyDescent="0.25">
      <c r="E351017" t="s">
        <v>142</v>
      </c>
    </row>
    <row r="351018" spans="1:5" x14ac:dyDescent="0.25">
      <c r="E351018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600D49E4-5A2C-4EBE-AFA2-0F8C1609AA2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8FE9C50D-D72B-42CA-8A03-1A8317A87FD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8034A73C-FCBB-4D66-A41A-C91333B5937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$C$351007:$C$351011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$D$351007:$D$351012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43921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123</v>
      </c>
      <c r="F11" s="4" t="s">
        <v>319</v>
      </c>
      <c r="G11" s="4" t="s">
        <v>343</v>
      </c>
      <c r="H11" s="4">
        <v>0</v>
      </c>
      <c r="I11" s="4" t="s">
        <v>343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BDEF520-6372-4BBB-A36E-59D4F3DC21D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77057818-D4B7-4E56-9DF7-3C977F702EB7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B3CA56-EF5D-435F-91DD-DF990C1362CE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D9B8C70D-B2FF-4924-9CAC-41E3E4EB1C4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57468F0-E91E-47B3-808B-3C01CFC7894E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9548FD4-AF48-4A01-BCF3-8466865107D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75E3D079-08C4-4A50-9582-15B827F51D0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18AE0EC-0FFD-4F85-864E-6082E9927A9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66EC31DB-68E7-4AE1-ADD6-68CD68E98CAF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B98FF1E3-7BAF-4E00-B32F-8365E9A0E74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1210BEFF-B4B8-4E38-8CDE-5D2D7A51F5C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B909A99-4A33-4739-88E3-B787B1A7A5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F69F073-9589-4958-989E-534A7966D10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7D2DE446-41CF-4747-B4A8-2C2B69A9D68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9ACC242-22EB-495F-9D6D-74029F06C8E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0A4E89A-5BE4-40CF-82A4-31FF9CC081AB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9B3B7C64-69B6-4AEF-9078-B3CC57E44C46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5C0115-E12B-45DE-BB53-634821CC2C8C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C1CAC798-B232-45B3-BFBD-AAABAC73337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D1B50206-BE33-437D-9E57-FB40E71D7CD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7541AC1-8E00-4A4F-B63D-14B293C5DB3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AFD07749-F558-4103-9A8F-55879BF1FF81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BF8FF4E2-6611-4F95-AE97-0AC4266DAC1B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6EC7753-592E-4427-8C59-64248F2D62E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3A8F02AB-62D9-4F75-BA3E-B9186A48DD45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E1D3914-B872-4F91-9190-1892B48D49F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13E07242-1A26-462A-9694-2ADE76FC7EB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F9587E8-4FD0-4FDF-A154-71E3F4A3A0E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34174425-E77B-47C2-9485-1B361D79F96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76A897D2-F365-4BC2-833C-26BAB2F5323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C90E10A3-6888-4B84-90F5-6D21D8623805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B2D8A62A-0225-4651-A73D-80FA19BB049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7A015F14-F7A0-477D-8272-C925643937C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22BED3A2-FE63-4106-8336-B69DD3D76BF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5C4E1691-6B81-4291-BB23-3C9ABC3B2B2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51C6656B-0A95-485D-AFFB-0FC0E6F89CF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EC114D31-21B6-4879-BB76-8307BA242E6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38A32412-53D3-4275-A5BC-B074CC76E95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F82A556A-C482-4DB5-AA44-D3E0A3F7EC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D0C129F6-00F5-4763-9AEB-20AB37100E83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4A7CE34C-71C5-453E-9CA5-FC6FCBB50471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43921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343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7CE95E6-7DB3-48E5-A097-2A986EC5840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62244D4-ECF2-4F3F-ACBF-9746FB4E307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370A1A7-9059-4A29-AB98-73CCBA2FD40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C94D49A4-CD0A-4DA3-86BB-386FFDB0026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4C0006C8-08AD-443B-BAB5-8D56A6F5C89A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F0DB4C80-DCFE-4E6E-8EB4-50411CF6A5E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472773A-33F4-4AFF-B715-7884DB6BD966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077E769-CBBE-46EA-968B-62CDF31017C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66E9300-996E-4667-A0BB-181D737D540B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2A574390-CB26-4BC5-B353-674DF202FE8A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B12A78BA-3116-4522-A56A-BFC8E170EA6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0588A12-4C49-4CBD-AF9C-DA50827E263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FD54CBC4-8E96-48B6-AE64-1A89A2FF387B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8716C0C-CEDD-4212-ABA8-0B683B126A7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6604C5A-DD93-4F0E-A48A-E9A47CFF4EC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E629BC93-2865-4DA7-8D5C-15EA159856EF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2020-04-13T15:15:58Z</dcterms:created>
  <dcterms:modified xsi:type="dcterms:W3CDTF">2022-09-26T15:01:35Z</dcterms:modified>
</cp:coreProperties>
</file>